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  <fileRecoveryPr repairLoad="1"/>
</workbook>
</file>

<file path=xl/sharedStrings.xml><?xml version="1.0" encoding="utf-8"?>
<sst xmlns="http://schemas.openxmlformats.org/spreadsheetml/2006/main" count="19" uniqueCount="19">
  <si>
    <t>Ступень II (4 класс) Мальчики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</si>
  <si>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</si>
  <si>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</si>
  <si>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</si>
  <si>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</si>
  <si>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</si>
  <si>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</si>
  <si>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</si>
  <si>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высокой перекладине, раз</t>
  </si>
  <si>
    <t>Подтягивание на низкой переладине, раз</t>
  </si>
  <si>
    <t>Отжимания от пола, раз</t>
  </si>
  <si>
    <t>Поднимание тул., раз/мин</t>
  </si>
  <si>
    <t>Бег на лыжах 1км, мин,с</t>
  </si>
  <si>
    <t>Савин  Евгений Борисович</t>
  </si>
  <si>
    <t>Холиков Акбаржон Умеджонович</t>
  </si>
  <si>
    <t>Салаткин Кирилл Владимирович</t>
  </si>
  <si>
    <t>Потапов Олег Игоревич</t>
  </si>
  <si>
    <t>Лаптуков Александр Александрович</t>
  </si>
  <si>
    <t>Эвенкийский муниципальный район МКОУ Туринская средняя общеобразовательная школа - интернат.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</si>
</sst>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4" fillId="0" borderId="0" xfId="0" applyFont="1"/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9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L10" sqref="L10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1" width="9.140625" style="6" customWidth="1"/>
    <col min="12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M1" s="8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5" t="s">
        <v>18</v>
      </c>
      <c r="B2" s="26"/>
      <c r="C2" s="26"/>
      <c r="D2" s="26"/>
      <c r="E2" s="3"/>
      <c r="F2" s="9"/>
      <c r="G2" s="10"/>
      <c r="H2" s="9"/>
      <c r="I2" s="9"/>
      <c r="J2" s="9"/>
      <c r="K2" s="9"/>
      <c r="L2" s="9"/>
      <c r="M2" s="10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5" t="s">
        <v>12</v>
      </c>
      <c r="M3" s="16"/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14</v>
      </c>
      <c r="I4" s="20">
        <v>16</v>
      </c>
      <c r="J4" s="20">
        <v>17</v>
      </c>
      <c r="K4" s="20">
        <v>18</v>
      </c>
      <c r="L4" s="20">
        <v>25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 ht="15.75">
      <c r="A5" s="6">
        <v>1</v>
      </c>
      <c r="B5" s="6">
        <v>2014</v>
      </c>
      <c r="C5" s="24" t="s">
        <v>13</v>
      </c>
      <c r="F5" s="4">
        <v>8.64</v>
      </c>
      <c r="G5" s="5">
        <v>123</v>
      </c>
      <c r="H5" s="6">
        <v>1</v>
      </c>
      <c r="I5" s="6">
        <v>13</v>
      </c>
      <c r="J5" s="6">
        <v>20</v>
      </c>
      <c r="K5" s="6">
        <v>33</v>
      </c>
      <c r="L5" s="7">
        <v>8.56</v>
      </c>
    </row>
    <row r="6" spans="1:24" ht="15.75">
      <c r="A6" s="6">
        <v>2</v>
      </c>
      <c r="B6" s="6">
        <v>2014</v>
      </c>
      <c r="C6" s="24" t="s">
        <v>14</v>
      </c>
      <c r="F6" s="4">
        <v>8.8699999999999992</v>
      </c>
      <c r="G6" s="21">
        <v>155</v>
      </c>
      <c r="H6" s="22">
        <v>2</v>
      </c>
      <c r="I6" s="22">
        <v>12</v>
      </c>
      <c r="J6" s="22">
        <v>19</v>
      </c>
      <c r="K6" s="22">
        <v>29</v>
      </c>
      <c r="L6" s="23">
        <v>9.23</v>
      </c>
      <c r="M6" s="23"/>
      <c r="N6" s="23"/>
      <c r="O6" s="23"/>
      <c r="P6" s="22"/>
      <c r="Q6" s="23"/>
      <c r="R6" s="22"/>
      <c r="S6" s="22"/>
      <c r="T6" s="22"/>
      <c r="U6" s="22"/>
      <c r="V6" s="22"/>
    </row>
    <row r="7" spans="1:24" ht="15.75">
      <c r="A7" s="6">
        <v>3</v>
      </c>
      <c r="B7" s="6">
        <v>2014</v>
      </c>
      <c r="C7" s="24" t="s">
        <v>15</v>
      </c>
      <c r="F7" s="4">
        <v>8.24</v>
      </c>
      <c r="G7" s="5">
        <v>131</v>
      </c>
      <c r="H7" s="6">
        <v>1</v>
      </c>
      <c r="I7" s="6">
        <v>12</v>
      </c>
      <c r="J7" s="6">
        <v>41</v>
      </c>
      <c r="K7" s="6">
        <v>25</v>
      </c>
      <c r="L7" s="7">
        <v>9.56</v>
      </c>
    </row>
    <row r="8" spans="1:24" ht="15.75">
      <c r="A8" s="6">
        <v>4</v>
      </c>
      <c r="B8" s="6">
        <v>2014</v>
      </c>
      <c r="C8" s="24" t="s">
        <v>16</v>
      </c>
      <c r="F8" s="4">
        <v>8.9600000000000009</v>
      </c>
      <c r="G8" s="5">
        <v>111</v>
      </c>
      <c r="H8" s="6">
        <v>1</v>
      </c>
      <c r="I8" s="6">
        <v>10</v>
      </c>
      <c r="J8" s="6">
        <v>15</v>
      </c>
      <c r="K8" s="6">
        <v>24</v>
      </c>
      <c r="L8" s="7">
        <v>8.49</v>
      </c>
    </row>
    <row r="9" spans="1:24" ht="15.75">
      <c r="A9" s="6">
        <v>5</v>
      </c>
      <c r="B9" s="6">
        <v>2014</v>
      </c>
      <c r="C9" s="24" t="s">
        <v>17</v>
      </c>
      <c r="F9" s="4">
        <v>9.3699999999999992</v>
      </c>
      <c r="G9" s="5">
        <v>103</v>
      </c>
      <c r="H9" s="6">
        <v>1</v>
      </c>
      <c r="I9" s="6">
        <v>9</v>
      </c>
      <c r="J9" s="6">
        <v>10</v>
      </c>
      <c r="K9" s="6">
        <v>40</v>
      </c>
      <c r="L9" s="7">
        <v>10.11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M1:X1048576"/>
    <dataValidation type="decimal" allowBlank="1" showInputMessage="1" showErrorMessage="1" prompt="Введите время в формате&#10;минуты,секунды" sqref="L5:L1048576">
      <formula1>0</formula1>
      <formula2>30</formula2>
    </dataValidation>
    <dataValidation type="whole" allowBlank="1" showInputMessage="1" showErrorMessage="1" prompt="введите целое число" sqref="H5:K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2014-01-30T13:32:13Z</dcterms:created>
  <dcterms:modified xsi:type="dcterms:W3CDTF">2014-04-16T03:53:28Z</dcterms:modified>
</cp:coreProperties>
</file>